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8460" windowHeight="164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<sst xmlns="http://schemas.openxmlformats.org/spreadsheetml/2006/main" count="12" uniqueCount="11">
  <si>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Residuen</t>
  </si>
  <si>
    <t>Diskussion der Residuen</t>
  </si>
  <si>
    <t>Gut: Die Residuen sind statistisch gleichmässig um Null herum verteilt.</t>
  </si>
  <si>
    <t>x</t>
  </si>
  <si>
    <t>Schlecht: Die Residuen weisen einen systematischen Trend auf oder</t>
  </si>
  <si>
    <t>viele stimmen im Rahmen des Messfehlers nicht mit Null überein</t>
  </si>
  <si>
    <t>±0.1</t>
  </si>
  <si>
    <t>z</t>
  </si>
  <si>
    <t>±0.2</t>
  </si>
  <si>
    <t>19. November 2009 / M. Lieberherr</t>
  </si>
  <si>
    <t>Die Fehlerschranken sind meistens grösser als die Residuen</t>
  </si>
</sst>
</file>

<file path=xl/styles.xml><?xml version="1.0" encoding="utf-8"?>
<styleSheet xmlns="http://schemas.openxmlformats.org/spreadsheetml/2006/main">
  <numFmts count="1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"/>
    <numFmt numFmtId="173" formatCode="0.00000000"/>
    <numFmt numFmtId="174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525"/>
          <c:w val="0.911"/>
          <c:h val="0.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Residuen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fixedVal"/>
            <c:val val="0.08000000000000002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Tabelle1!$A$7:$A$25</c:f>
              <c:numCache/>
            </c:numRef>
          </c:xVal>
          <c:yVal>
            <c:numRef>
              <c:f>Tabelle1!$B$7:$B$25</c:f>
              <c:numCache/>
            </c:numRef>
          </c:yVal>
          <c:smooth val="0"/>
        </c:ser>
        <c:axId val="11782404"/>
        <c:axId val="38932773"/>
      </c:scatterChart>
      <c:valAx>
        <c:axId val="11782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932773"/>
        <c:crossesAt val="0"/>
        <c:crossBetween val="midCat"/>
        <c:dispUnits/>
      </c:valAx>
      <c:valAx>
        <c:axId val="38932773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Residuen</a:t>
                </a:r>
              </a:p>
            </c:rich>
          </c:tx>
          <c:layout>
            <c:manualLayout>
              <c:xMode val="factor"/>
              <c:yMode val="factor"/>
              <c:x val="-0.02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824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35"/>
          <c:w val="0.90825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Tabelle1!$B$31</c:f>
              <c:strCache>
                <c:ptCount val="1"/>
                <c:pt idx="0">
                  <c:v>Residuen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fixedVal"/>
            <c:val val="0.2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Tabelle1!$A$32:$A$50</c:f>
              <c:numCache/>
            </c:numRef>
          </c:xVal>
          <c:yVal>
            <c:numRef>
              <c:f>Tabelle1!$B$32:$B$50</c:f>
              <c:numCache/>
            </c:numRef>
          </c:yVal>
          <c:smooth val="0"/>
        </c:ser>
        <c:axId val="14850638"/>
        <c:axId val="66546879"/>
      </c:scatterChart>
      <c:valAx>
        <c:axId val="1485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6546879"/>
        <c:crosses val="autoZero"/>
        <c:crossBetween val="midCat"/>
        <c:dispUnits/>
      </c:valAx>
      <c:valAx>
        <c:axId val="6654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Residuen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506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5</xdr:row>
      <xdr:rowOff>76200</xdr:rowOff>
    </xdr:from>
    <xdr:to>
      <xdr:col>8</xdr:col>
      <xdr:colOff>676275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2476500" y="857250"/>
        <a:ext cx="4295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657225</xdr:colOff>
      <xdr:row>30</xdr:row>
      <xdr:rowOff>9525</xdr:rowOff>
    </xdr:from>
    <xdr:to>
      <xdr:col>8</xdr:col>
      <xdr:colOff>390525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2181225" y="4600575"/>
        <a:ext cx="43053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K19" sqref="K19"/>
    </sheetView>
  </sheetViews>
  <sheetFormatPr defaultColWidth="11.421875" defaultRowHeight="12.75"/>
  <sheetData>
    <row r="1" ht="12">
      <c r="A1" t="s">
        <v>1</v>
      </c>
    </row>
    <row r="3" ht="12">
      <c r="A3" t="s">
        <v>2</v>
      </c>
    </row>
    <row r="4" ht="12">
      <c r="A4" t="s">
        <v>10</v>
      </c>
    </row>
    <row r="6" spans="1:2" ht="12">
      <c r="A6" t="s">
        <v>3</v>
      </c>
      <c r="B6" t="s">
        <v>0</v>
      </c>
    </row>
    <row r="7" spans="1:2" ht="12">
      <c r="A7">
        <v>0.5</v>
      </c>
      <c r="B7" s="1">
        <v>-0.016474375327357918</v>
      </c>
    </row>
    <row r="8" spans="1:2" ht="12">
      <c r="A8">
        <v>1</v>
      </c>
      <c r="B8" s="1">
        <v>0.09398613997782718</v>
      </c>
    </row>
    <row r="9" spans="1:2" ht="12">
      <c r="A9">
        <v>1.5</v>
      </c>
      <c r="B9" s="1">
        <v>-0.0976145121350342</v>
      </c>
    </row>
    <row r="10" spans="1:2" ht="12">
      <c r="A10">
        <v>2</v>
      </c>
      <c r="B10" s="1">
        <v>-0.019576648039907163</v>
      </c>
    </row>
    <row r="11" spans="1:2" ht="12">
      <c r="A11">
        <v>2.5</v>
      </c>
      <c r="B11" s="1">
        <v>-0.05064539429146722</v>
      </c>
    </row>
    <row r="12" spans="1:2" ht="12">
      <c r="A12">
        <v>3</v>
      </c>
      <c r="B12" s="1">
        <v>0.04998160169633342</v>
      </c>
    </row>
    <row r="13" spans="1:2" ht="12">
      <c r="A13">
        <v>3.5</v>
      </c>
      <c r="B13" s="1">
        <v>0.07380828517511287</v>
      </c>
    </row>
    <row r="14" spans="1:2" ht="12">
      <c r="A14">
        <v>4</v>
      </c>
      <c r="B14" s="1">
        <v>0.07391207681408041</v>
      </c>
    </row>
    <row r="15" spans="1:2" ht="12">
      <c r="A15">
        <v>4.5</v>
      </c>
      <c r="B15" s="1">
        <v>-0.014392708675992877</v>
      </c>
    </row>
    <row r="16" spans="1:2" ht="12">
      <c r="A16">
        <v>5</v>
      </c>
      <c r="B16" s="1">
        <v>0.05834872434003277</v>
      </c>
    </row>
    <row r="17" spans="1:2" ht="12">
      <c r="A17">
        <v>5.5</v>
      </c>
      <c r="B17" s="1">
        <v>-0.05318662019472341</v>
      </c>
    </row>
    <row r="18" spans="1:2" ht="12">
      <c r="A18">
        <v>6</v>
      </c>
      <c r="B18" s="1">
        <v>-0.023792772384001015</v>
      </c>
    </row>
    <row r="19" spans="1:2" ht="12">
      <c r="A19">
        <v>6.5</v>
      </c>
      <c r="B19" s="1">
        <v>0.06984068667537016</v>
      </c>
    </row>
    <row r="20" spans="1:2" ht="12">
      <c r="A20">
        <v>7</v>
      </c>
      <c r="B20" s="1">
        <v>-0.04134121109509277</v>
      </c>
    </row>
    <row r="21" spans="1:2" ht="12">
      <c r="A21">
        <v>7.5</v>
      </c>
      <c r="B21" s="1">
        <v>0.001474759645327589</v>
      </c>
    </row>
    <row r="22" spans="1:2" ht="12">
      <c r="A22">
        <v>8</v>
      </c>
      <c r="B22" s="1">
        <v>-0.054283947795951276</v>
      </c>
    </row>
    <row r="23" spans="1:2" ht="12">
      <c r="A23">
        <v>8.5</v>
      </c>
      <c r="B23" s="1">
        <v>-0.044966976367903616</v>
      </c>
    </row>
    <row r="24" spans="1:2" ht="12">
      <c r="A24">
        <v>9</v>
      </c>
      <c r="B24" s="1">
        <v>-0.0004863662247891476</v>
      </c>
    </row>
    <row r="25" spans="1:7" ht="12">
      <c r="A25">
        <v>9.5</v>
      </c>
      <c r="B25" s="1">
        <v>-0.06799233087292339</v>
      </c>
      <c r="G25" s="1"/>
    </row>
    <row r="26" spans="2:7" ht="12">
      <c r="B26" t="s">
        <v>6</v>
      </c>
      <c r="G26" s="1"/>
    </row>
    <row r="27" ht="12">
      <c r="G27" s="1"/>
    </row>
    <row r="28" spans="1:7" ht="12">
      <c r="A28" t="s">
        <v>4</v>
      </c>
      <c r="G28" s="1"/>
    </row>
    <row r="29" spans="1:7" ht="12">
      <c r="A29" t="s">
        <v>5</v>
      </c>
      <c r="G29" s="1"/>
    </row>
    <row r="30" ht="12">
      <c r="G30" s="1"/>
    </row>
    <row r="31" spans="1:7" ht="12">
      <c r="A31" t="s">
        <v>7</v>
      </c>
      <c r="B31" t="s">
        <v>0</v>
      </c>
      <c r="G31" s="1"/>
    </row>
    <row r="32" spans="1:7" ht="12">
      <c r="A32">
        <v>0.5</v>
      </c>
      <c r="B32" s="1">
        <v>-0.10953554480930738</v>
      </c>
      <c r="G32" s="1"/>
    </row>
    <row r="33" spans="1:7" ht="12">
      <c r="A33">
        <v>1</v>
      </c>
      <c r="B33" s="1">
        <v>-0.07260520110502966</v>
      </c>
      <c r="G33" s="1"/>
    </row>
    <row r="34" spans="1:7" ht="12">
      <c r="A34">
        <v>1.5</v>
      </c>
      <c r="B34" s="1">
        <v>-0.15344564810396977</v>
      </c>
      <c r="G34" s="1"/>
    </row>
    <row r="35" spans="1:7" ht="12">
      <c r="A35">
        <v>2</v>
      </c>
      <c r="B35" s="1">
        <v>-0.3048815208810712</v>
      </c>
      <c r="G35" s="1"/>
    </row>
    <row r="36" spans="1:7" ht="12">
      <c r="A36">
        <v>2.5</v>
      </c>
      <c r="B36" s="1">
        <v>-0.4456722276553252</v>
      </c>
      <c r="G36" s="1"/>
    </row>
    <row r="37" spans="1:7" ht="12">
      <c r="A37">
        <v>3</v>
      </c>
      <c r="B37" s="1">
        <v>-0.46504705984446537</v>
      </c>
      <c r="G37" s="1"/>
    </row>
    <row r="38" spans="1:7" ht="12">
      <c r="A38">
        <v>3.5</v>
      </c>
      <c r="B38" s="1">
        <v>-0.47722850392311444</v>
      </c>
      <c r="G38" s="1"/>
    </row>
    <row r="39" spans="1:7" ht="12">
      <c r="A39">
        <v>4</v>
      </c>
      <c r="B39" s="1">
        <v>-0.40128890600452904</v>
      </c>
      <c r="G39" s="1"/>
    </row>
    <row r="40" spans="1:7" ht="12">
      <c r="A40">
        <v>4.5</v>
      </c>
      <c r="B40" s="1">
        <v>-0.47168205181525075</v>
      </c>
      <c r="G40" s="1"/>
    </row>
    <row r="41" spans="1:7" ht="12">
      <c r="A41">
        <v>5</v>
      </c>
      <c r="B41" s="1">
        <v>-0.5225560084022245</v>
      </c>
      <c r="G41" s="1"/>
    </row>
    <row r="42" spans="1:7" ht="12">
      <c r="A42">
        <v>5.5</v>
      </c>
      <c r="B42" s="1">
        <v>-0.3996061616025926</v>
      </c>
      <c r="G42" s="1"/>
    </row>
    <row r="43" spans="1:7" ht="12">
      <c r="A43">
        <v>6</v>
      </c>
      <c r="B43" s="1">
        <v>-0.38165792132985454</v>
      </c>
      <c r="G43" s="1"/>
    </row>
    <row r="44" spans="1:2" ht="12">
      <c r="A44">
        <v>6.5</v>
      </c>
      <c r="B44" s="1">
        <v>-0.33304662118854933</v>
      </c>
    </row>
    <row r="45" spans="1:2" ht="12">
      <c r="A45">
        <v>7</v>
      </c>
      <c r="B45" s="1">
        <v>-0.21846343196819362</v>
      </c>
    </row>
    <row r="46" spans="1:2" ht="12">
      <c r="A46">
        <v>7.5</v>
      </c>
      <c r="B46" s="1">
        <v>0.07696157656335323</v>
      </c>
    </row>
    <row r="47" spans="1:2" ht="12">
      <c r="A47">
        <v>8</v>
      </c>
      <c r="B47" s="1">
        <v>0.1603476262854835</v>
      </c>
    </row>
    <row r="48" spans="1:2" ht="12">
      <c r="A48">
        <v>8.5</v>
      </c>
      <c r="B48" s="1">
        <v>0.2854991724824001</v>
      </c>
    </row>
    <row r="49" spans="1:2" ht="12">
      <c r="A49">
        <v>9</v>
      </c>
      <c r="B49" s="1">
        <v>0.566675325272914</v>
      </c>
    </row>
    <row r="50" spans="1:2" ht="12">
      <c r="A50">
        <v>9.5</v>
      </c>
      <c r="B50" s="1">
        <v>0.7664656259521081</v>
      </c>
    </row>
    <row r="51" ht="12">
      <c r="B51" t="s">
        <v>8</v>
      </c>
    </row>
    <row r="54" ht="12">
      <c r="A54" t="s">
        <v>9</v>
      </c>
    </row>
  </sheetData>
  <printOptions/>
  <pageMargins left="0.75" right="0.75" top="1" bottom="1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2009-11-19T08:25:02Z</dcterms:created>
  <dcterms:modified xsi:type="dcterms:W3CDTF">2014-02-02T13:31:58Z</dcterms:modified>
  <cp:category/>
  <cp:version/>
  <cp:contentType/>
  <cp:contentStatus/>
</cp:coreProperties>
</file>