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16" windowWidth="26020" windowHeight="223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<sst xmlns="http://schemas.openxmlformats.org/spreadsheetml/2006/main" count="5" uniqueCount="5">
  <si>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Effekt einer linearen oder logarithmischen Skalierung auf das</t>
  </si>
  <si>
    <t>Erscheinungsbild des Graphen einer Geradenfunktion</t>
  </si>
  <si>
    <t>Lie. 9. Nov. 2009</t>
  </si>
  <si>
    <t>x</t>
  </si>
  <si>
    <t>y</t>
  </si>
</sst>
</file>

<file path=xl/styles.xml><?xml version="1.0" encoding="utf-8"?>
<styleSheet xmlns="http://schemas.openxmlformats.org/spreadsheetml/2006/main">
  <numFmts count="18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00"/>
    <numFmt numFmtId="173" formatCode="General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lineare Skalierung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2995"/>
          <c:w val="0.8685"/>
          <c:h val="0.5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Tabelle1!$A$6:$A$42</c:f>
              <c:numCache/>
            </c:numRef>
          </c:xVal>
          <c:yVal>
            <c:numRef>
              <c:f>Tabelle1!$B$6:$B$42</c:f>
              <c:numCache/>
            </c:numRef>
          </c:yVal>
          <c:smooth val="0"/>
        </c:ser>
        <c:axId val="49482614"/>
        <c:axId val="42690343"/>
      </c:scatterChart>
      <c:valAx>
        <c:axId val="4948261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-0.06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90343"/>
        <c:crosses val="autoZero"/>
        <c:crossBetween val="midCat"/>
        <c:dispUnits/>
      </c:valAx>
      <c:valAx>
        <c:axId val="42690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4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82614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semilogarithmisch</a:t>
            </a:r>
          </a:p>
        </c:rich>
      </c:tx>
      <c:layout>
        <c:manualLayout>
          <c:xMode val="factor"/>
          <c:yMode val="factor"/>
          <c:x val="0.08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32325"/>
          <c:w val="0.868"/>
          <c:h val="0.52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Tabelle1!$A$6:$A$42</c:f>
              <c:numCache/>
            </c:numRef>
          </c:xVal>
          <c:yVal>
            <c:numRef>
              <c:f>Tabelle1!$B$6:$B$42</c:f>
              <c:numCache/>
            </c:numRef>
          </c:yVal>
          <c:smooth val="0"/>
        </c:ser>
        <c:axId val="48668768"/>
        <c:axId val="35365729"/>
      </c:scatterChart>
      <c:valAx>
        <c:axId val="4866876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-0.07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65729"/>
        <c:crosses val="autoZero"/>
        <c:crossBetween val="midCat"/>
        <c:dispUnits/>
      </c:valAx>
      <c:valAx>
        <c:axId val="353657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5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68768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doppelt logarithmisch</a:t>
            </a:r>
          </a:p>
        </c:rich>
      </c:tx>
      <c:layout>
        <c:manualLayout>
          <c:xMode val="factor"/>
          <c:yMode val="factor"/>
          <c:x val="0.127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30425"/>
          <c:w val="0.868"/>
          <c:h val="0.5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Tabelle1!$A$6:$A$42</c:f>
              <c:numCache/>
            </c:numRef>
          </c:xVal>
          <c:yVal>
            <c:numRef>
              <c:f>Tabelle1!$B$6:$B$42</c:f>
              <c:numCache/>
            </c:numRef>
          </c:yVal>
          <c:smooth val="0"/>
        </c:ser>
        <c:axId val="49856106"/>
        <c:axId val="46051771"/>
      </c:scatterChart>
      <c:valAx>
        <c:axId val="49856106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-0.06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51771"/>
        <c:crosses val="autoZero"/>
        <c:crossBetween val="midCat"/>
        <c:dispUnits/>
      </c:valAx>
      <c:valAx>
        <c:axId val="4605177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5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5610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66675</xdr:rowOff>
    </xdr:from>
    <xdr:to>
      <xdr:col>6</xdr:col>
      <xdr:colOff>57150</xdr:colOff>
      <xdr:row>16</xdr:row>
      <xdr:rowOff>76200</xdr:rowOff>
    </xdr:to>
    <xdr:graphicFrame>
      <xdr:nvGraphicFramePr>
        <xdr:cNvPr id="1" name="Diagramm 1"/>
        <xdr:cNvGraphicFramePr/>
      </xdr:nvGraphicFramePr>
      <xdr:xfrm>
        <a:off x="1866900" y="371475"/>
        <a:ext cx="27622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323850</xdr:colOff>
      <xdr:row>16</xdr:row>
      <xdr:rowOff>142875</xdr:rowOff>
    </xdr:from>
    <xdr:to>
      <xdr:col>6</xdr:col>
      <xdr:colOff>38100</xdr:colOff>
      <xdr:row>29</xdr:row>
      <xdr:rowOff>142875</xdr:rowOff>
    </xdr:to>
    <xdr:graphicFrame>
      <xdr:nvGraphicFramePr>
        <xdr:cNvPr id="2" name="Diagramm 2"/>
        <xdr:cNvGraphicFramePr/>
      </xdr:nvGraphicFramePr>
      <xdr:xfrm>
        <a:off x="1847850" y="2590800"/>
        <a:ext cx="27622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323850</xdr:colOff>
      <xdr:row>30</xdr:row>
      <xdr:rowOff>38100</xdr:rowOff>
    </xdr:from>
    <xdr:to>
      <xdr:col>6</xdr:col>
      <xdr:colOff>38100</xdr:colOff>
      <xdr:row>44</xdr:row>
      <xdr:rowOff>9525</xdr:rowOff>
    </xdr:to>
    <xdr:graphicFrame>
      <xdr:nvGraphicFramePr>
        <xdr:cNvPr id="3" name="Diagramm 3"/>
        <xdr:cNvGraphicFramePr/>
      </xdr:nvGraphicFramePr>
      <xdr:xfrm>
        <a:off x="1847850" y="4619625"/>
        <a:ext cx="27622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150" zoomScaleNormal="150" workbookViewId="0" topLeftCell="A1">
      <selection activeCell="E48" sqref="E48"/>
    </sheetView>
  </sheetViews>
  <sheetFormatPr defaultColWidth="11.4218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5" spans="1:2" ht="12">
      <c r="A5" t="s">
        <v>3</v>
      </c>
      <c r="B5" t="s">
        <v>4</v>
      </c>
    </row>
    <row r="6" spans="1:2" ht="12">
      <c r="A6">
        <v>1</v>
      </c>
      <c r="B6">
        <f>0.5*A6+5</f>
        <v>5.5</v>
      </c>
    </row>
    <row r="7" spans="1:2" ht="12">
      <c r="A7">
        <v>2</v>
      </c>
      <c r="B7">
        <f aca="true" t="shared" si="0" ref="B7:B42">0.5*A7+5</f>
        <v>6</v>
      </c>
    </row>
    <row r="8" spans="1:2" ht="12">
      <c r="A8">
        <v>3</v>
      </c>
      <c r="B8">
        <f t="shared" si="0"/>
        <v>6.5</v>
      </c>
    </row>
    <row r="9" spans="1:2" ht="12">
      <c r="A9">
        <v>4</v>
      </c>
      <c r="B9">
        <f t="shared" si="0"/>
        <v>7</v>
      </c>
    </row>
    <row r="10" spans="1:2" ht="12">
      <c r="A10">
        <v>5</v>
      </c>
      <c r="B10">
        <f t="shared" si="0"/>
        <v>7.5</v>
      </c>
    </row>
    <row r="11" spans="1:5" ht="12">
      <c r="A11">
        <v>6</v>
      </c>
      <c r="B11">
        <f t="shared" si="0"/>
        <v>8</v>
      </c>
      <c r="D11" s="2"/>
      <c r="E11" s="2"/>
    </row>
    <row r="12" spans="1:5" ht="12">
      <c r="A12">
        <v>7</v>
      </c>
      <c r="B12">
        <f t="shared" si="0"/>
        <v>8.5</v>
      </c>
      <c r="D12" s="2"/>
      <c r="E12" s="2"/>
    </row>
    <row r="13" spans="1:5" ht="12">
      <c r="A13">
        <v>8</v>
      </c>
      <c r="B13">
        <f t="shared" si="0"/>
        <v>9</v>
      </c>
      <c r="E13" s="1"/>
    </row>
    <row r="14" spans="1:5" ht="12">
      <c r="A14">
        <v>9</v>
      </c>
      <c r="B14">
        <f t="shared" si="0"/>
        <v>9.5</v>
      </c>
      <c r="E14" s="1"/>
    </row>
    <row r="15" spans="1:5" ht="12">
      <c r="A15">
        <v>10</v>
      </c>
      <c r="B15">
        <f t="shared" si="0"/>
        <v>10</v>
      </c>
      <c r="E15" s="1"/>
    </row>
    <row r="16" spans="1:5" ht="12">
      <c r="A16">
        <v>20</v>
      </c>
      <c r="B16">
        <f t="shared" si="0"/>
        <v>15</v>
      </c>
      <c r="E16" s="1"/>
    </row>
    <row r="17" spans="1:5" ht="12">
      <c r="A17">
        <v>30</v>
      </c>
      <c r="B17">
        <f t="shared" si="0"/>
        <v>20</v>
      </c>
      <c r="E17" s="1"/>
    </row>
    <row r="18" spans="1:5" ht="12">
      <c r="A18">
        <v>40</v>
      </c>
      <c r="B18">
        <f t="shared" si="0"/>
        <v>25</v>
      </c>
      <c r="E18" s="1"/>
    </row>
    <row r="19" spans="1:5" ht="12">
      <c r="A19">
        <v>50</v>
      </c>
      <c r="B19">
        <f t="shared" si="0"/>
        <v>30</v>
      </c>
      <c r="E19" s="1"/>
    </row>
    <row r="20" spans="1:5" ht="12">
      <c r="A20">
        <v>60</v>
      </c>
      <c r="B20">
        <f t="shared" si="0"/>
        <v>35</v>
      </c>
      <c r="E20" s="1"/>
    </row>
    <row r="21" spans="1:5" ht="12">
      <c r="A21">
        <v>70</v>
      </c>
      <c r="B21">
        <f t="shared" si="0"/>
        <v>40</v>
      </c>
      <c r="E21" s="1"/>
    </row>
    <row r="22" spans="1:5" ht="12">
      <c r="A22">
        <v>80</v>
      </c>
      <c r="B22">
        <f t="shared" si="0"/>
        <v>45</v>
      </c>
      <c r="E22" s="1"/>
    </row>
    <row r="23" spans="1:5" ht="12">
      <c r="A23">
        <v>90</v>
      </c>
      <c r="B23">
        <f t="shared" si="0"/>
        <v>50</v>
      </c>
      <c r="E23" s="1"/>
    </row>
    <row r="24" spans="1:5" ht="12">
      <c r="A24">
        <v>100</v>
      </c>
      <c r="B24">
        <f t="shared" si="0"/>
        <v>55</v>
      </c>
      <c r="E24" s="1"/>
    </row>
    <row r="25" spans="1:5" ht="12">
      <c r="A25">
        <v>200</v>
      </c>
      <c r="B25">
        <f t="shared" si="0"/>
        <v>105</v>
      </c>
      <c r="E25" s="1"/>
    </row>
    <row r="26" spans="1:5" ht="12">
      <c r="A26">
        <v>300</v>
      </c>
      <c r="B26">
        <f t="shared" si="0"/>
        <v>155</v>
      </c>
      <c r="E26" s="1"/>
    </row>
    <row r="27" spans="1:5" ht="12">
      <c r="A27">
        <v>400</v>
      </c>
      <c r="B27">
        <f t="shared" si="0"/>
        <v>205</v>
      </c>
      <c r="E27" s="1"/>
    </row>
    <row r="28" spans="1:5" ht="12">
      <c r="A28">
        <v>500</v>
      </c>
      <c r="B28">
        <f t="shared" si="0"/>
        <v>255</v>
      </c>
      <c r="E28" s="1"/>
    </row>
    <row r="29" spans="1:5" ht="12">
      <c r="A29">
        <v>600</v>
      </c>
      <c r="B29">
        <f t="shared" si="0"/>
        <v>305</v>
      </c>
      <c r="E29" s="1"/>
    </row>
    <row r="30" spans="1:5" ht="12">
      <c r="A30">
        <v>700</v>
      </c>
      <c r="B30">
        <f t="shared" si="0"/>
        <v>355</v>
      </c>
      <c r="E30" s="1"/>
    </row>
    <row r="31" spans="1:5" ht="12">
      <c r="A31">
        <v>800</v>
      </c>
      <c r="B31">
        <f t="shared" si="0"/>
        <v>405</v>
      </c>
      <c r="E31" s="1"/>
    </row>
    <row r="32" spans="1:5" ht="12">
      <c r="A32">
        <v>900</v>
      </c>
      <c r="B32">
        <f t="shared" si="0"/>
        <v>455</v>
      </c>
      <c r="E32" s="1"/>
    </row>
    <row r="33" spans="1:5" ht="12">
      <c r="A33">
        <v>1000</v>
      </c>
      <c r="B33">
        <f t="shared" si="0"/>
        <v>505</v>
      </c>
      <c r="E33" s="1"/>
    </row>
    <row r="34" spans="1:5" ht="12">
      <c r="A34">
        <v>2000</v>
      </c>
      <c r="B34">
        <f t="shared" si="0"/>
        <v>1005</v>
      </c>
      <c r="E34" s="1"/>
    </row>
    <row r="35" spans="1:5" ht="12">
      <c r="A35">
        <v>3000</v>
      </c>
      <c r="B35">
        <f t="shared" si="0"/>
        <v>1505</v>
      </c>
      <c r="E35" s="1"/>
    </row>
    <row r="36" spans="1:5" ht="12">
      <c r="A36">
        <v>4000</v>
      </c>
      <c r="B36">
        <f t="shared" si="0"/>
        <v>2005</v>
      </c>
      <c r="E36" s="1"/>
    </row>
    <row r="37" spans="1:5" ht="12">
      <c r="A37">
        <v>5000</v>
      </c>
      <c r="B37">
        <f t="shared" si="0"/>
        <v>2505</v>
      </c>
      <c r="E37" s="1"/>
    </row>
    <row r="38" spans="1:5" ht="12">
      <c r="A38">
        <v>6000</v>
      </c>
      <c r="B38">
        <f t="shared" si="0"/>
        <v>3005</v>
      </c>
      <c r="E38" s="1"/>
    </row>
    <row r="39" spans="1:5" ht="12">
      <c r="A39">
        <v>7000</v>
      </c>
      <c r="B39">
        <f t="shared" si="0"/>
        <v>3505</v>
      </c>
      <c r="E39" s="1"/>
    </row>
    <row r="40" spans="1:5" ht="12">
      <c r="A40">
        <v>8000</v>
      </c>
      <c r="B40">
        <f t="shared" si="0"/>
        <v>4005</v>
      </c>
      <c r="E40" s="1"/>
    </row>
    <row r="41" spans="1:5" ht="12">
      <c r="A41">
        <v>9000</v>
      </c>
      <c r="B41">
        <f t="shared" si="0"/>
        <v>4505</v>
      </c>
      <c r="E41" s="1"/>
    </row>
    <row r="42" spans="1:5" ht="12">
      <c r="A42">
        <v>10000</v>
      </c>
      <c r="B42">
        <f t="shared" si="0"/>
        <v>5005</v>
      </c>
      <c r="E42" s="1"/>
    </row>
  </sheetData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Charakteristik Gleichrichterdioden</dc:title>
  <dc:subject/>
  <dc:creator>Martin Lieberherr</dc:creator>
  <cp:keywords/>
  <dc:description/>
  <cp:lastModifiedBy>Martin Lieberherr</cp:lastModifiedBy>
  <dcterms:created xsi:type="dcterms:W3CDTF">2009-10-21T09:47:21Z</dcterms:created>
  <dcterms:modified xsi:type="dcterms:W3CDTF">2014-02-02T13:38:08Z</dcterms:modified>
  <cp:category/>
  <cp:version/>
  <cp:contentType/>
  <cp:contentStatus/>
</cp:coreProperties>
</file>